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catcam\Solventación a la Denuncia del PNT\Fracción XXVIIIa PNT\CUARTO TRIMEST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<sst xmlns="http://schemas.openxmlformats.org/spreadsheetml/2006/main" count="345" uniqueCount="233">
  <si>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</si>
  <si>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</si>
  <si>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</si>
  <si>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</si>
  <si>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</si>
  <si>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</si>
  <si>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</si>
  <si>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</si>
  <si>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</si>
  <si>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</si>
  <si>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</si>
  <si>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</si>
  <si>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</si>
  <si>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</si>
  <si>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</si>
  <si>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</si>
  <si>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</si>
  <si>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</si>
  <si>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</si>
  <si>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</si>
  <si>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</si>
  <si>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</si>
  <si>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</si>
  <si>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</si>
  <si>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</si>
  <si>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</si>
  <si>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</si>
  <si>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</si>
  <si>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</si>
  <si>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</si>
  <si>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</si>
  <si>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</si>
  <si>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</si>
  <si>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</si>
  <si>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</si>
  <si>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</si>
  <si>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</si>
  <si>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</si>
  <si>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</si>
  <si>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</si>
  <si>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</si>
  <si>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</si>
  <si>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</si>
  <si>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</si>
  <si>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</si>
  <si>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</si>
  <si>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</si>
  <si>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</si>
  <si>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</si>
  <si>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</si>
  <si>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</si>
  <si>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</si>
  <si>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</si>
  <si>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</si>
  <si>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</si>
  <si>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</si>
  <si>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</si>
  <si>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</si>
  <si>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</si>
  <si>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</si>
  <si>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</si>
  <si>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</si>
  <si>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</si>
  <si>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</si>
  <si>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</si>
  <si>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</si>
  <si>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</si>
  <si>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</si>
  <si>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</si>
  <si>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</si>
  <si>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</si>
  <si>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</si>
  <si>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</si>
  <si>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</si>
  <si>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</si>
  <si>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</si>
  <si>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</si>
  <si>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</si>
  <si>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</si>
  <si>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</si>
  <si>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</si>
  <si>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</si>
  <si>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</si>
  <si>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</si>
  <si>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</si>
  <si>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</si>
  <si>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</si>
  <si>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</si>
  <si>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</si>
  <si>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</si>
  <si>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</si>
  <si>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</si>
  <si>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</si>
  <si>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</si>
  <si>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</si>
  <si>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</si>
  <si>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</si>
  <si>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</si>
  <si>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</si>
  <si>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</si>
  <si>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</si>
  <si>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</si>
  <si>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</si>
  <si>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</si>
  <si>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</si>
  <si>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</si>
  <si>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</si>
  <si>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</si>
  <si>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</si>
  <si>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</si>
  <si>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</si>
  <si>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</si>
  <si>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</si>
  <si>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</si>
  <si>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</si>
  <si>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</si>
  <si>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</si>
  <si>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</si>
  <si>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</si>
  <si>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</si>
  <si>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</si>
  <si>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</si>
  <si>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</si>
  <si>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</si>
  <si>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</si>
  <si>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</si>
  <si>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</si>
  <si>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</si>
  <si>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</si>
  <si>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</si>
  <si>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</si>
  <si>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</si>
  <si>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</si>
  <si>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</si>
  <si>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</si>
  <si>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</si>
  <si>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</si>
  <si>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</si>
  <si>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</si>
  <si>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</si>
  <si>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</si>
  <si>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</si>
  <si>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</si>
  <si>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</si>
  <si>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</si>
  <si>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</si>
  <si>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</si>
  <si>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</si>
  <si>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</si>
  <si>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</si>
  <si>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</si>
  <si>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</si>
  <si>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</si>
  <si>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</si>
  <si>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</si>
  <si>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</si>
  <si>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</si>
  <si>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</si>
  <si>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</si>
  <si>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</si>
  <si>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</si>
  <si>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</si>
  <si>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</si>
  <si>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</si>
  <si>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</si>
  <si>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</si>
  <si>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</si>
  <si>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</si>
  <si>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</si>
  <si>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</si>
  <si>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</si>
  <si>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</si>
  <si>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</si>
  <si>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</si>
  <si>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</si>
  <si>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</si>
  <si>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</si>
  <si>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</si>
  <si>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</si>
  <si>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</si>
  <si>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</si>
  <si>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</si>
  <si>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</si>
  <si>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</si>
  <si>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</si>
  <si>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</si>
  <si>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</si>
  <si>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</si>
  <si>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</si>
  <si>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</si>
  <si>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</si>
  <si>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</si>
  <si>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</si>
  <si>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</si>
  <si>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</si>
  <si>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</si>
  <si>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</si>
  <si>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Matilde Ariadna </t>
  </si>
  <si>
    <t xml:space="preserve">Caamal </t>
  </si>
  <si>
    <t>Escalante</t>
  </si>
  <si>
    <t>Matilde Ariadna Caamal Escalante</t>
  </si>
  <si>
    <t>CAEM830812BR6</t>
  </si>
  <si>
    <t>Andrea Berenice</t>
  </si>
  <si>
    <t>Rivero</t>
  </si>
  <si>
    <t>Olivares</t>
  </si>
  <si>
    <t>Andrea Berenice Rivero Olivares</t>
  </si>
  <si>
    <t>RIOA941130MP7</t>
  </si>
  <si>
    <t xml:space="preserve">Maria del Rosario </t>
  </si>
  <si>
    <t>Medina</t>
  </si>
  <si>
    <t>Rosales</t>
  </si>
  <si>
    <t>Maria del Rosario Medina Rosales</t>
  </si>
  <si>
    <t>MERR850824578</t>
  </si>
  <si>
    <t>ICATCAM-CPI-EST-005-2020</t>
  </si>
  <si>
    <t>Contratacion de Servicios de Mantenimiento a las Unidades de Capacitación del ICATCAM ubicadas en los municipios de Seybaplaya, Champoton y Ciudad del Carmen</t>
  </si>
  <si>
    <t xml:space="preserve">Rivero </t>
  </si>
  <si>
    <t>Maria del Rosario</t>
  </si>
  <si>
    <t xml:space="preserve">Medina </t>
  </si>
  <si>
    <t>Se realizo sin asistencia de concursantes</t>
  </si>
  <si>
    <t xml:space="preserve">Lourdes Natalia </t>
  </si>
  <si>
    <t xml:space="preserve">Borges </t>
  </si>
  <si>
    <t>Mijangos</t>
  </si>
  <si>
    <t>BOML950211Q20</t>
  </si>
  <si>
    <t>Jefa del Departamento Juridico</t>
  </si>
  <si>
    <t xml:space="preserve">https://doc-04-8c-apps-viewer.googleusercontent.com/viewer/secure/pdf/aaa1a08posvshbvi6eiluv5qtkdh26kv/olofpcd0kemlr6aav9nqs3pmiqb4b1tm/1614901200000/gmail/06621975960459213073/ACFrOgDCAxjXiNAQUZ5LOU0IS1macNF8aOmgNNTd2PvpUJyd05ZP-8BJCLtxRm-UtfVOPiWxhV0ituaYiXieE8dBhtr1Ccfu8u1clVeffMsA8JHTeA7F_6wdgDZ5sPI=?print=true&amp;nonce=v3bsc2sevlrjq&amp;user=06621975960459213073&amp;hash=l55e75tabo3fvoicdnacsorefhi75qd8 </t>
  </si>
  <si>
    <t xml:space="preserve">https://doc-0g-8c-apps-viewer.googleusercontent.com/viewer/secure/pdf/aaa1a08posvshbvi6eiluv5qtkdh26kv/kvneqqljgb3kqb96gpgrm4ikr3sgv7hu/1614901200000/gmail/06621975960459213073/ACFrOgCbAWzKs200GGFwaH5ODJNh8aKbiP08u3DIVcQj3XeVP0XKFVRaftSwVH012MWQ6HRueyWNDGwWc7NMWlCr1bhJeHshxvhrf983Az8a03_PEy27hQZ-4d8QctQ=?print=true </t>
  </si>
  <si>
    <t xml:space="preserve">Dictamen de Fallo </t>
  </si>
  <si>
    <t xml:space="preserve">Departamento de Recursos Materiales </t>
  </si>
  <si>
    <t>Direccion Administrativa</t>
  </si>
  <si>
    <t>MXN</t>
  </si>
  <si>
    <t>Transferencia Electronica</t>
  </si>
  <si>
    <t xml:space="preserve">Contratación de Servicios de Mantenimiento a las Unidades de Capacitación del ICATCAM, ubicadas en los municipios de Seybaplaya, Champoton y Ciudad del Carmen. </t>
  </si>
  <si>
    <t>11A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</si>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</sst>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1" xfId="1" applyBorder="1" applyAlignment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-0g-8c-apps-viewer.googleusercontent.com/viewer/secure/pdf/aaa1a08posvshbvi6eiluv5qtkdh26kv/kvneqqljgb3kqb96gpgrm4ikr3sgv7hu/1614901200000/gmail/06621975960459213073/ACFrOgCbAWzKs200GGFwaH5ODJNh8aKbiP08u3DIVcQj3XeVP0XKFVRaftSwVH012MWQ6HRueyWNDGwWc7NMWlCr1bhJeHshxvhrf983Az8a03_PEy27hQZ-4d8QctQ=?print=true" TargetMode="External"/><Relationship Id="rId1" Type="http://schemas.openxmlformats.org/officeDocument/2006/relationships/hyperlink" Target="https://doc-04-8c-apps-viewer.googleusercontent.com/viewer/secure/pdf/aaa1a08posvshbvi6eiluv5qtkdh26kv/olofpcd0kemlr6aav9nqs3pmiqb4b1tm/1614901200000/gmail/06621975960459213073/ACFrOgDCAxjXiNAQUZ5LOU0IS1macNF8aOmgNNTd2PvpUJyd05ZP-8BJCLtxRm-UtfVOPiWxhV0ituaYiXieE8dBhtr1Ccfu8u1clVeffMsA8JHTeA7F_6wdgDZ5sPI=?print=true&amp;nonce=v3bsc2sevlrjq&amp;user=06621975960459213073&amp;hash=l55e75tabo3fvoicdnacsorefhi75qd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G8" sqref="B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285156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33.42578125" bestFit="1" customWidth="1"/>
    <col min="19" max="19" width="36.85546875" bestFit="1" customWidth="1"/>
    <col min="20" max="20" width="38.7109375" bestFit="1" customWidth="1"/>
    <col min="21" max="21" width="34.710937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" bestFit="1" customWidth="1"/>
    <col min="48" max="48" width="82" bestFit="1" customWidth="1"/>
    <col min="49" max="49" width="51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7109375" bestFit="1" customWidth="1"/>
    <col min="55" max="55" width="76.42578125" bestFit="1" customWidth="1"/>
    <col min="56" max="56" width="31.85546875" bestFit="1" customWidth="1"/>
    <col min="57" max="57" width="73.140625" bestFit="1" customWidth="1"/>
    <col min="58" max="58" width="17.42578125" bestFit="1" customWidth="1"/>
    <col min="59" max="59" width="20" bestFit="1" customWidth="1"/>
    <col min="60" max="60" width="13.1406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5.25" customHeight="1" x14ac:dyDescent="0.25">
      <c r="A8">
        <v>2020</v>
      </c>
      <c r="B8" s="3">
        <v>44105</v>
      </c>
      <c r="C8" s="3">
        <v>44196</v>
      </c>
      <c r="D8" s="4" t="s">
        <v>138</v>
      </c>
      <c r="E8" t="s">
        <v>144</v>
      </c>
      <c r="F8">
        <v>1</v>
      </c>
      <c r="G8" t="s">
        <v>212</v>
      </c>
      <c r="I8" s="3">
        <v>44124</v>
      </c>
      <c r="J8" s="4" t="s">
        <v>213</v>
      </c>
      <c r="K8">
        <v>1</v>
      </c>
      <c r="L8" s="3">
        <v>44126</v>
      </c>
      <c r="M8">
        <v>1</v>
      </c>
      <c r="N8">
        <v>1</v>
      </c>
      <c r="P8" s="5" t="s">
        <v>223</v>
      </c>
      <c r="Q8" s="5" t="s">
        <v>224</v>
      </c>
      <c r="R8" t="s">
        <v>207</v>
      </c>
      <c r="S8" t="s">
        <v>216</v>
      </c>
      <c r="T8" t="s">
        <v>209</v>
      </c>
      <c r="U8" t="s">
        <v>210</v>
      </c>
      <c r="V8" t="s">
        <v>211</v>
      </c>
      <c r="W8" t="s">
        <v>225</v>
      </c>
      <c r="X8" s="4" t="s">
        <v>226</v>
      </c>
      <c r="Y8" s="4" t="s">
        <v>227</v>
      </c>
      <c r="Z8" s="4" t="s">
        <v>227</v>
      </c>
      <c r="AA8" t="s">
        <v>232</v>
      </c>
      <c r="AB8" s="3">
        <v>44138</v>
      </c>
      <c r="AC8" s="6">
        <v>993053.34</v>
      </c>
      <c r="AD8" s="6">
        <v>1151941.8799999999</v>
      </c>
      <c r="AG8" t="s">
        <v>228</v>
      </c>
      <c r="AI8" s="4" t="s">
        <v>229</v>
      </c>
      <c r="AJ8" s="4" t="s">
        <v>230</v>
      </c>
      <c r="AK8" s="3">
        <v>44138</v>
      </c>
      <c r="AL8" s="3">
        <v>44161</v>
      </c>
      <c r="AO8">
        <v>1</v>
      </c>
      <c r="AP8" t="s">
        <v>146</v>
      </c>
      <c r="AQ8" t="s">
        <v>231</v>
      </c>
      <c r="AW8" t="s">
        <v>150</v>
      </c>
      <c r="AX8" t="s">
        <v>152</v>
      </c>
      <c r="BE8" t="s">
        <v>226</v>
      </c>
      <c r="BF8" s="3">
        <v>44216</v>
      </c>
      <c r="BG8" s="3">
        <v>44216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P8" r:id="rId1" display="https://doc-04-8c-apps-viewer.googleusercontent.com/viewer/secure/pdf/aaa1a08posvshbvi6eiluv5qtkdh26kv/olofpcd0kemlr6aav9nqs3pmiqb4b1tm/1614901200000/gmail/06621975960459213073/ACFrOgDCAxjXiNAQUZ5LOU0IS1macNF8aOmgNNTd2PvpUJyd05ZP-8BJCLtxRm-UtfVOPiWxhV0ituaYiXieE8dBhtr1Ccfu8u1clVeffMsA8JHTeA7F_6wdgDZ5sPI=?print=true&amp;nonce=v3bsc2sevlrjq&amp;user=06621975960459213073&amp;hash=l55e75tabo3fvoicdnacsorefhi75qd8 "/>
    <hyperlink ref="Q8" r:id="rId2" display="https://doc-0g-8c-apps-viewer.googleusercontent.com/viewer/secure/pdf/aaa1a08posvshbvi6eiluv5qtkdh26kv/kvneqqljgb3kqb96gpgrm4ikr3sgv7hu/1614901200000/gmail/06621975960459213073/ACFrOgCbAWzKs200GGFwaH5ODJNh8aKbiP08u3DIVcQj3XeVP0XKFVRaftSwVH012MWQ6HRueyWNDGwWc7NMWlCr1bhJeHshxvhrf983Az8a03_PEy27hQZ-4d8QctQ=?print=true 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218</v>
      </c>
      <c r="C4" t="s">
        <v>219</v>
      </c>
      <c r="D4" t="s">
        <v>220</v>
      </c>
      <c r="E4" t="s">
        <v>221</v>
      </c>
      <c r="F4" t="s">
        <v>222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3511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6" sqref="A6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201</v>
      </c>
    </row>
    <row r="5" spans="1:6" x14ac:dyDescent="0.25">
      <c r="A5">
        <v>1</v>
      </c>
      <c r="B5" t="s">
        <v>202</v>
      </c>
      <c r="C5" t="s">
        <v>203</v>
      </c>
      <c r="D5" t="s">
        <v>204</v>
      </c>
      <c r="E5" t="s">
        <v>205</v>
      </c>
      <c r="F5" t="s">
        <v>206</v>
      </c>
    </row>
    <row r="6" spans="1:6" x14ac:dyDescent="0.25">
      <c r="A6">
        <v>1</v>
      </c>
      <c r="B6" t="s">
        <v>207</v>
      </c>
      <c r="C6" t="s">
        <v>208</v>
      </c>
      <c r="D6" t="s">
        <v>209</v>
      </c>
      <c r="E6" t="s">
        <v>210</v>
      </c>
      <c r="F6" t="s">
        <v>211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6" sqref="F6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201</v>
      </c>
    </row>
    <row r="5" spans="1:6" x14ac:dyDescent="0.25">
      <c r="A5">
        <v>1</v>
      </c>
      <c r="B5" t="s">
        <v>202</v>
      </c>
      <c r="C5" t="s">
        <v>214</v>
      </c>
      <c r="D5" t="s">
        <v>204</v>
      </c>
      <c r="E5" t="s">
        <v>205</v>
      </c>
      <c r="F5" t="s">
        <v>206</v>
      </c>
    </row>
    <row r="6" spans="1:6" x14ac:dyDescent="0.25">
      <c r="A6">
        <v>1</v>
      </c>
      <c r="B6" t="s">
        <v>215</v>
      </c>
      <c r="C6" t="s">
        <v>216</v>
      </c>
      <c r="D6" t="s">
        <v>209</v>
      </c>
      <c r="E6" t="s">
        <v>210</v>
      </c>
      <c r="F6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0" sqref="C10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2021-03-06T22:23:07Z</dcterms:created>
  <dcterms:modified xsi:type="dcterms:W3CDTF">2021-04-27T16:54:25Z</dcterms:modified>
</cp:coreProperties>
</file>